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slugaodvodnja.sharepoint.com/sites/Uslugaodvodnja/Zajednicki dokumenti/20-29 FINANCIJE I TEHNIČKA SLUŽBA/22 GODIŠNJI OBRAČUN/2024/"/>
    </mc:Choice>
  </mc:AlternateContent>
  <xr:revisionPtr revIDLastSave="7" documentId="8_{58CAA02C-057A-4436-9ABA-46808377C6B2}" xr6:coauthVersionLast="47" xr6:coauthVersionMax="47" xr10:uidLastSave="{ED281201-B89D-432E-875C-E649A9025DE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<sst xmlns="http://schemas.openxmlformats.org/spreadsheetml/2006/main" count="8" uniqueCount="8">
  <si>
    <t>R.B.</t>
  </si>
  <si>
    <t>KORISNIK</t>
  </si>
  <si>
    <t>IZNOS(KN)</t>
  </si>
  <si>
    <t>Zajednica Sportskih udruga Grada Pazina</t>
  </si>
  <si>
    <t>UKUPNO</t>
  </si>
  <si>
    <t>USLUGA ODVODNJA d.o.o. Pazin</t>
  </si>
  <si>
    <t>1.</t>
  </si>
  <si>
    <t>Popis donacija i sponzorstva 
od 01. siječnja do 31. prosinca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</si>
</sst>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576450</xdr:colOff>
      <xdr:row>3</xdr:row>
      <xdr:rowOff>180975</xdr:rowOff>
    </xdr:to>
    <xdr:pic>
      <xdr:nvPicPr>
        <xdr:cNvPr id="3" name="Slika 2" descr="Slika na kojoj se prikazuje tekst&#10;&#10;Opis je automatski generiran">
          <a:extLst>
            <a:ext uri="{FF2B5EF4-FFF2-40B4-BE49-F238E27FC236}">
              <a16:creationId xmlns:a16="http://schemas.microsoft.com/office/drawing/2014/main" id="{44E4F837-8A88-40B5-AF9E-B0DEDBBED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5739000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171450</xdr:rowOff>
    </xdr:from>
    <xdr:to>
      <xdr:col>4</xdr:col>
      <xdr:colOff>500250</xdr:colOff>
      <xdr:row>41</xdr:row>
      <xdr:rowOff>76238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6E15DFC9-0D1D-495C-8776-6B7C1ACB1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96275"/>
          <a:ext cx="5739000" cy="4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D19"/>
  <sheetViews>
    <sheetView tabSelected="1" zoomScaleNormal="100" workbookViewId="0">
      <selection activeCell="F21" sqref="F21"/>
    </sheetView>
  </sheetViews>
  <sheetFormatPr defaultRowHeight="15" x14ac:dyDescent="0.25"/>
  <cols>
    <col min="1" max="1" width="5.5703125" style="1" customWidth="1"/>
    <col min="2" max="2" width="11.42578125" style="1" bestFit="1" customWidth="1"/>
    <col min="3" max="3" width="43.85546875" style="1" bestFit="1" customWidth="1"/>
    <col min="4" max="4" width="17.7109375" style="1" customWidth="1"/>
    <col min="5" max="16384" width="9.140625" style="1"/>
  </cols>
  <sheetData>
    <row r="9" spans="2:4" ht="37.5" customHeight="1" x14ac:dyDescent="0.25">
      <c r="B9" s="9" t="s">
        <v>5</v>
      </c>
      <c r="C9" s="9"/>
      <c r="D9" s="9"/>
    </row>
    <row r="10" spans="2:4" ht="55.5" customHeight="1" x14ac:dyDescent="0.25">
      <c r="B10" s="10" t="s">
        <v>7</v>
      </c>
      <c r="C10" s="10"/>
      <c r="D10" s="10"/>
    </row>
    <row r="11" spans="2:4" ht="15.75" x14ac:dyDescent="0.25">
      <c r="B11" s="2" t="s">
        <v>0</v>
      </c>
      <c r="C11" s="2" t="s">
        <v>1</v>
      </c>
      <c r="D11" s="2" t="s">
        <v>2</v>
      </c>
    </row>
    <row r="12" spans="2:4" ht="15.75" x14ac:dyDescent="0.25">
      <c r="B12" s="3" t="s">
        <v>6</v>
      </c>
      <c r="C12" s="4" t="s">
        <v>3</v>
      </c>
      <c r="D12" s="5">
        <v>663</v>
      </c>
    </row>
    <row r="13" spans="2:4" ht="15.75" x14ac:dyDescent="0.25">
      <c r="B13" s="3"/>
      <c r="C13" s="4"/>
      <c r="D13" s="5"/>
    </row>
    <row r="14" spans="2:4" ht="15.75" x14ac:dyDescent="0.25">
      <c r="B14" s="3"/>
      <c r="C14" s="4"/>
      <c r="D14" s="5"/>
    </row>
    <row r="15" spans="2:4" ht="15.75" x14ac:dyDescent="0.25">
      <c r="B15" s="3"/>
      <c r="C15" s="4"/>
      <c r="D15" s="5"/>
    </row>
    <row r="16" spans="2:4" ht="15.75" x14ac:dyDescent="0.25">
      <c r="B16" s="3"/>
      <c r="C16" s="4"/>
      <c r="D16" s="5"/>
    </row>
    <row r="17" spans="2:4" ht="15.75" x14ac:dyDescent="0.25">
      <c r="B17" s="3"/>
      <c r="C17" s="4"/>
      <c r="D17" s="5"/>
    </row>
    <row r="18" spans="2:4" ht="15.75" x14ac:dyDescent="0.25">
      <c r="B18" s="3"/>
      <c r="C18" s="4"/>
      <c r="D18" s="5"/>
    </row>
    <row r="19" spans="2:4" ht="15.75" x14ac:dyDescent="0.25">
      <c r="B19" s="6" t="s">
        <v>4</v>
      </c>
      <c r="C19" s="7"/>
      <c r="D19" s="8">
        <f>SUM(D12:D18)</f>
        <v>663</v>
      </c>
    </row>
  </sheetData>
  <mergeCells count="2">
    <mergeCell ref="B9:D9"/>
    <mergeCell ref="B10:D10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99795-55ed-4bd3-a4ce-2952ef38cd9c" xsi:nil="true"/>
    <lcf76f155ced4ddcb4097134ff3c332f xmlns="8cd2241a-9308-4bc0-b872-45242871e74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5BB2FC65BF8A4F898019C89BE27B10" ma:contentTypeVersion="15" ma:contentTypeDescription="Stvaranje novog dokumenta." ma:contentTypeScope="" ma:versionID="b6b7657cb745bfd92d36ddc372072e4f">
  <xsd:schema xmlns:xsd="http://www.w3.org/2001/XMLSchema" xmlns:xs="http://www.w3.org/2001/XMLSchema" xmlns:p="http://schemas.microsoft.com/office/2006/metadata/properties" xmlns:ns2="8cd2241a-9308-4bc0-b872-45242871e745" xmlns:ns3="1f799795-55ed-4bd3-a4ce-2952ef38cd9c" targetNamespace="http://schemas.microsoft.com/office/2006/metadata/properties" ma:root="true" ma:fieldsID="d4afedca2ea59f9f13dd5c86c2c76fc5" ns2:_="" ns3:_="">
    <xsd:import namespace="8cd2241a-9308-4bc0-b872-45242871e745"/>
    <xsd:import namespace="1f799795-55ed-4bd3-a4ce-2952ef38cd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2241a-9308-4bc0-b872-45242871e7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8aae3448-f0e4-4f50-b4ea-39cf03ffcd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99795-55ed-4bd3-a4ce-2952ef38cd9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5fb8c48-fb1a-43ae-80b0-b2c1b7836da4}" ma:internalName="TaxCatchAll" ma:showField="CatchAllData" ma:web="1f799795-55ed-4bd3-a4ce-2952ef38cd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47064F-508C-4389-B12C-23F9D6ED07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7E6F0D-8FB0-47C7-B518-76C526B2473F}">
  <ds:schemaRefs>
    <ds:schemaRef ds:uri="http://schemas.microsoft.com/office/2006/metadata/properties"/>
    <ds:schemaRef ds:uri="http://schemas.microsoft.com/office/infopath/2007/PartnerControls"/>
    <ds:schemaRef ds:uri="1f799795-55ed-4bd3-a4ce-2952ef38cd9c"/>
    <ds:schemaRef ds:uri="8cd2241a-9308-4bc0-b872-45242871e745"/>
  </ds:schemaRefs>
</ds:datastoreItem>
</file>

<file path=customXml/itemProps3.xml><?xml version="1.0" encoding="utf-8"?>
<ds:datastoreItem xmlns:ds="http://schemas.openxmlformats.org/officeDocument/2006/customXml" ds:itemID="{1A883A6A-927F-4501-A4CE-65E3E897B3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Ante Ćus</dc:creator>
  <cp:lastModifiedBy>Indira Lukšić</cp:lastModifiedBy>
  <cp:lastPrinted>2021-06-30T09:14:11Z</cp:lastPrinted>
  <dcterms:created xsi:type="dcterms:W3CDTF">2015-06-05T18:17:20Z</dcterms:created>
  <dcterms:modified xsi:type="dcterms:W3CDTF">2025-06-09T08:18:50Z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0x0101004C5BB2FC65BF8A4F898019C89BE27B10</vt:lpwstr>
  </property>
  <property fmtid="{D5CDD505-2E9C-101B-9397-08002B2CF9AE}" pid="3" name="Order">
    <vt:r8>5579800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